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<sst xmlns="http://schemas.openxmlformats.org/spreadsheetml/2006/main" count="53" uniqueCount="35">
  <si>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</si>
  <si>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</si>
  <si>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</si>
  <si>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</si>
  <si>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</si>
  <si>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</si>
  <si>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</si>
  <si>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</si>
  <si>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</si>
  <si>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</si>
  <si>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</si>
  <si>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</si>
  <si>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NOIEMBRIE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</si>
  <si>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noiembrie 2013.</t>
    </r>
  </si>
  <si>
    <t xml:space="preserve">In situatia in care salariatul a beneficiat in luna noiembrie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</si>
  <si>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</si>
  <si>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</si>
  <si>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</si>
  <si>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</si>
  <si>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58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</si>
  <si>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</si>
  <si>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</si>
  <si>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</si>
  <si>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</si>
  <si>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 xml:space="preserve">consilier superior, gradatie 5, clasa de salarizare 63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</si>
  <si>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</si>
  <si>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</si>
  <si>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</si>
  <si>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gradul II, clasa de salarizare 80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</si>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</sst>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4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2395</v>
      </c>
      <c r="E10" s="5">
        <v>2395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2455</v>
      </c>
      <c r="E11" s="5">
        <v>2455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2367</v>
      </c>
      <c r="E12" s="5">
        <v>2367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1975</v>
      </c>
      <c r="E14" s="5">
        <v>1975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1284</v>
      </c>
      <c r="E15" s="5">
        <v>1284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23</v>
      </c>
      <c r="D17" s="5">
        <f t="shared" si="0"/>
        <v>1357</v>
      </c>
      <c r="E17" s="5">
        <v>1357</v>
      </c>
      <c r="F17" s="5"/>
    </row>
    <row r="18" spans="2:6" ht="24.75" customHeight="1">
      <c r="B18" s="1">
        <v>12</v>
      </c>
      <c r="C18" s="3" t="s">
        <v>24</v>
      </c>
      <c r="D18" s="5">
        <f t="shared" si="0"/>
        <v>2476</v>
      </c>
      <c r="E18" s="5">
        <v>2476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2155</v>
      </c>
      <c r="E19" s="5">
        <v>2155</v>
      </c>
      <c r="F19" s="5"/>
    </row>
    <row r="20" spans="2:6" ht="24.75" customHeight="1">
      <c r="B20" s="1">
        <v>14</v>
      </c>
      <c r="C20" s="3" t="s">
        <v>26</v>
      </c>
      <c r="D20" s="5">
        <f t="shared" si="0"/>
        <v>2260</v>
      </c>
      <c r="E20" s="5">
        <v>2260</v>
      </c>
      <c r="F20" s="5"/>
    </row>
    <row r="21" spans="2:6" ht="24.75" customHeight="1">
      <c r="B21" s="1">
        <v>15</v>
      </c>
      <c r="C21" s="3" t="s">
        <v>21</v>
      </c>
      <c r="D21" s="5">
        <f t="shared" si="0"/>
        <v>1291</v>
      </c>
      <c r="E21" s="5">
        <v>1291</v>
      </c>
      <c r="F21" s="5"/>
    </row>
    <row r="22" spans="2:6" ht="24.75" customHeight="1">
      <c r="B22" s="1">
        <v>16</v>
      </c>
      <c r="C22" s="3" t="s">
        <v>27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28</v>
      </c>
      <c r="D23" s="5">
        <f t="shared" si="0"/>
        <v>4184</v>
      </c>
      <c r="E23" s="5">
        <v>4184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2390</v>
      </c>
      <c r="E24" s="5">
        <v>2390</v>
      </c>
      <c r="F24" s="5"/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2461</v>
      </c>
      <c r="E27" s="5">
        <v>2461</v>
      </c>
      <c r="F27" s="5"/>
    </row>
    <row r="28" spans="2:6" ht="24.75" customHeight="1">
      <c r="B28" s="1">
        <v>22</v>
      </c>
      <c r="C28" s="3" t="s">
        <v>29</v>
      </c>
      <c r="D28" s="5">
        <f t="shared" si="0"/>
        <v>747</v>
      </c>
      <c r="E28" s="5">
        <v>747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2041</v>
      </c>
      <c r="E29" s="5">
        <v>2041</v>
      </c>
      <c r="F29" s="5"/>
    </row>
    <row r="30" spans="2:6" ht="24.75" customHeight="1">
      <c r="B30" s="1">
        <v>24</v>
      </c>
      <c r="C30" s="3" t="s">
        <v>30</v>
      </c>
      <c r="D30" s="5">
        <f t="shared" si="0"/>
        <v>2464</v>
      </c>
      <c r="E30" s="5">
        <v>2464</v>
      </c>
      <c r="F30" s="5"/>
    </row>
    <row r="31" spans="2:6" ht="24.75" customHeight="1">
      <c r="B31" s="1">
        <v>25</v>
      </c>
      <c r="C31" s="3" t="s">
        <v>31</v>
      </c>
      <c r="D31" s="5">
        <f t="shared" si="0"/>
        <v>2367</v>
      </c>
      <c r="E31" s="5">
        <v>2367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2455</v>
      </c>
      <c r="E33" s="5">
        <v>2455</v>
      </c>
      <c r="F33" s="5"/>
    </row>
    <row r="34" spans="2:6" ht="24.75" customHeight="1">
      <c r="B34" s="1">
        <v>28</v>
      </c>
      <c r="C34" s="3" t="s">
        <v>32</v>
      </c>
      <c r="D34" s="5">
        <f t="shared" si="0"/>
        <v>1622</v>
      </c>
      <c r="E34" s="5">
        <v>1622</v>
      </c>
      <c r="F34" s="5"/>
    </row>
    <row r="35" spans="2:6" ht="24.75" customHeight="1">
      <c r="B35" s="1">
        <v>29</v>
      </c>
      <c r="C35" s="3" t="s">
        <v>33</v>
      </c>
      <c r="D35" s="5">
        <f t="shared" si="0"/>
        <v>2141</v>
      </c>
      <c r="E35" s="5">
        <v>2141</v>
      </c>
      <c r="F35" s="5"/>
    </row>
    <row r="36" spans="2:6" ht="24.75" customHeight="1">
      <c r="B36" s="1">
        <v>30</v>
      </c>
      <c r="C36" s="3" t="s">
        <v>22</v>
      </c>
      <c r="D36" s="5">
        <f t="shared" si="0"/>
        <v>2430</v>
      </c>
      <c r="E36" s="5">
        <v>2430</v>
      </c>
      <c r="F36" s="5"/>
    </row>
    <row r="37" spans="2:6" ht="24.75" customHeight="1">
      <c r="B37" s="1">
        <v>31</v>
      </c>
      <c r="C37" s="3" t="s">
        <v>19</v>
      </c>
      <c r="D37" s="5">
        <f t="shared" si="0"/>
        <v>2197</v>
      </c>
      <c r="E37" s="5">
        <v>2197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2390</v>
      </c>
      <c r="E38" s="5">
        <v>2390</v>
      </c>
      <c r="F38" s="5"/>
    </row>
    <row r="39" spans="2:6" ht="24.75" customHeight="1">
      <c r="B39" s="1">
        <v>33</v>
      </c>
      <c r="C39" s="3" t="s">
        <v>17</v>
      </c>
      <c r="D39" s="5">
        <f t="shared" si="0"/>
        <v>2455</v>
      </c>
      <c r="E39" s="5">
        <v>2455</v>
      </c>
      <c r="F39" s="5"/>
    </row>
    <row r="40" spans="2:6" ht="24.75" customHeight="1">
      <c r="B40" s="1">
        <v>34</v>
      </c>
      <c r="C40" s="3" t="s">
        <v>34</v>
      </c>
      <c r="D40" s="5">
        <f t="shared" si="0"/>
        <v>2202</v>
      </c>
      <c r="E40" s="5">
        <v>2202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2283</v>
      </c>
      <c r="E41" s="5">
        <v>2283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2146</v>
      </c>
      <c r="E42" s="5">
        <v>2146</v>
      </c>
      <c r="F42" s="5"/>
    </row>
    <row r="43" spans="2:6" ht="24.75" customHeight="1">
      <c r="B43" s="1">
        <v>37</v>
      </c>
      <c r="C43" s="3" t="s">
        <v>18</v>
      </c>
      <c r="D43" s="5">
        <f t="shared" si="0"/>
        <v>2398</v>
      </c>
      <c r="E43" s="5">
        <v>2398</v>
      </c>
      <c r="F43" s="5"/>
    </row>
    <row r="44" spans="2:6" ht="24.75" customHeight="1">
      <c r="B44" s="1">
        <v>38</v>
      </c>
      <c r="C44" s="3" t="s">
        <v>23</v>
      </c>
      <c r="D44" s="5">
        <f t="shared" si="0"/>
        <v>1363</v>
      </c>
      <c r="E44" s="5">
        <v>1363</v>
      </c>
      <c r="F44" s="5"/>
    </row>
    <row r="47" spans="2:4" ht="12.75">
      <c r="B47" t="s">
        <v>6</v>
      </c>
      <c r="D47" s="7"/>
    </row>
    <row r="49" ht="12.75">
      <c r="A49" s="2" t="s">
        <v>13</v>
      </c>
    </row>
    <row r="50" ht="12.75">
      <c r="A50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14</v>
      </c>
    </row>
    <row r="54" ht="12.75">
      <c r="A54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2017-05-23T10:53:58Z</dcterms:modified>
  <cp:category/>
  <cp:version/>
  <cp:contentType/>
  <cp:contentStatus/>
</cp:coreProperties>
</file>